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<sst xmlns="http://schemas.openxmlformats.org/spreadsheetml/2006/main" count="269" uniqueCount="123">
  <si>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</si>
  <si>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</si>
  <si>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</si>
  <si>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</si>
  <si>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</si>
  <si>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</si>
  <si>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</si>
  <si>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</si>
  <si>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</si>
  <si>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</si>
  <si>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</si>
  <si>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</si>
  <si>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</si>
  <si>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</si>
  <si>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</si>
  <si>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</si>
  <si>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</si>
  <si>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</si>
  <si>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</si>
  <si>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</si>
  <si>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</si>
  <si>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</si>
  <si>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</si>
  <si>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</si>
  <si>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</si>
  <si>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</si>
  <si>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</si>
  <si>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</si>
  <si>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</si>
  <si>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</si>
  <si>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</si>
  <si>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</si>
  <si>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</si>
  <si>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</si>
  <si>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</si>
  <si>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</si>
  <si>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</si>
  <si>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</si>
  <si>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</si>
  <si>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</si>
  <si>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</si>
  <si>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</si>
  <si>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</si>
  <si>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</si>
  <si>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</si>
  <si>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</si>
  <si>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</si>
  <si>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</si>
  <si>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</si>
  <si>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</si>
  <si>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</si>
  <si>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</si>
  <si>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</si>
  <si>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</si>
  <si>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</si>
  <si>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</si>
  <si>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</si>
  <si>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</si>
  <si>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</si>
  <si>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</si>
  <si>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</si>
  <si>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</si>
  <si>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</si>
  <si>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</si>
  <si>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</si>
  <si>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</si>
  <si>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</si>
  <si>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</si>
  <si>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</si>
  <si>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</si>
  <si>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</si>
  <si>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</si>
  <si>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</si>
  <si>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</si>
  <si>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</si>
  <si>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</si>
  <si>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</si>
  <si>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</si>
  <si>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</si>
  <si>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</si>
  <si>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</si>
  <si>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</si>
  <si>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</si>
  <si>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</si>
  <si>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</si>
  <si>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</si>
  <si>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</si>
  <si>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</si>
  <si>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</si>
  <si>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</si>
  <si>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</si>
  <si>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</si>
  <si>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</si>
  <si>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</si>
  <si>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</si>
  <si>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</si>
  <si>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</si>
  <si>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</si>
  <si>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</si>
  <si>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</si>
  <si>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</si>
  <si>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</si>
  <si>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</si>
  <si>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</si>
  <si>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</si>
  <si>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</si>
  <si>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</si>
  <si>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</si>
  <si>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</si>
  <si>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</si>
  <si>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</si>
  <si>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</si>
  <si>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</si>
  <si>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</si>
  <si>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</si>
  <si>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</si>
  <si>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</si>
  <si>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AA*0</t>
  </si>
  <si>
    <t>AL*1</t>
  </si>
  <si>
    <t>AL = ADI</t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</si>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</sst>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workbookViewId="0">
      <selection activeCell="N4" sqref="N4:Q4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s="3" customFormat="1" ht="15.75" thickBot="1" x14ac:dyDescent="0.3">
      <c r="A4" s="61" t="s">
        <v>82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 x14ac:dyDescent="0.25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 x14ac:dyDescent="0.25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 x14ac:dyDescent="0.25">
      <c r="A8" s="68" t="s">
        <v>6</v>
      </c>
      <c r="B8" s="68"/>
      <c r="C8" s="69"/>
      <c r="D8" s="65"/>
      <c r="E8" s="66"/>
      <c r="F8" s="66"/>
      <c r="G8" s="66"/>
      <c r="H8" s="67"/>
      <c r="I8" s="70" t="s">
        <v>79</v>
      </c>
      <c r="J8" s="71"/>
      <c r="K8" s="72"/>
      <c r="L8" s="65"/>
      <c r="M8" s="66"/>
      <c r="N8" s="66"/>
      <c r="O8" s="66"/>
      <c r="P8" s="66"/>
      <c r="Q8" s="67"/>
    </row>
    <row r="9" spans="1:18" x14ac:dyDescent="0.25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 x14ac:dyDescent="0.25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 x14ac:dyDescent="0.25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 x14ac:dyDescent="0.25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 x14ac:dyDescent="0.25">
      <c r="A13" s="81" t="s">
        <v>116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 x14ac:dyDescent="0.25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 x14ac:dyDescent="0.25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 x14ac:dyDescent="0.25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69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 x14ac:dyDescent="0.25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 x14ac:dyDescent="0.25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 x14ac:dyDescent="0.25">
      <c r="A33" s="27" t="s">
        <v>83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45" t="s">
        <v>70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 x14ac:dyDescent="0.25">
      <c r="A43" s="27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x14ac:dyDescent="0.25">
      <c r="A45" s="27" t="s">
        <v>109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87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88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x14ac:dyDescent="0.25">
      <c r="A53" s="27" t="s">
        <v>112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81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89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x14ac:dyDescent="0.25">
      <c r="A60" s="27" t="s">
        <v>91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93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107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96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 x14ac:dyDescent="0.25">
      <c r="A70" s="27" t="s">
        <v>97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98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99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45" t="s">
        <v>95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 x14ac:dyDescent="0.25">
      <c r="A78" s="27" t="s">
        <v>101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 x14ac:dyDescent="0.25">
      <c r="A90" s="79" t="s">
        <v>113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F8B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82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81" t="s">
        <v>115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 x14ac:dyDescent="0.25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 x14ac:dyDescent="0.25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 x14ac:dyDescent="0.25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 x14ac:dyDescent="0.25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5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x14ac:dyDescent="0.25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x14ac:dyDescent="0.25">
      <c r="A33" s="27" t="s">
        <v>83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45" t="s">
        <v>70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x14ac:dyDescent="0.25">
      <c r="A43" s="27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 x14ac:dyDescent="0.25">
      <c r="A45" s="27" t="s">
        <v>109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87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88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 x14ac:dyDescent="0.25">
      <c r="A53" s="27" t="s">
        <v>112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81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89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 x14ac:dyDescent="0.25">
      <c r="A60" s="27" t="s">
        <v>91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111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93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107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96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x14ac:dyDescent="0.25">
      <c r="A70" s="27" t="s">
        <v>97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98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99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45" t="s">
        <v>95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x14ac:dyDescent="0.25">
      <c r="A78" s="27" t="s">
        <v>101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 x14ac:dyDescent="0.25"/>
  </sheetData>
  <sheetProtection password="CF8B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 x14ac:dyDescent="0.25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 x14ac:dyDescent="0.25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x14ac:dyDescent="0.25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 x14ac:dyDescent="0.25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45" t="s">
        <v>121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 x14ac:dyDescent="0.25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25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 x14ac:dyDescent="0.25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 x14ac:dyDescent="0.25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 x14ac:dyDescent="0.3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 x14ac:dyDescent="0.25"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4"/>
      <c r="N16" s="134"/>
      <c r="O16" s="135"/>
    </row>
    <row r="17" spans="1:17" ht="15.75" thickBot="1" x14ac:dyDescent="0.3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117</v>
      </c>
      <c r="N17" s="127"/>
      <c r="O17" s="128"/>
    </row>
    <row r="18" spans="1:17" x14ac:dyDescent="0.25">
      <c r="C18" s="129" t="s">
        <v>59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(J18*1)</f>
        <v>0</v>
      </c>
      <c r="N18" s="134"/>
      <c r="O18" s="135"/>
    </row>
    <row r="19" spans="1:17" ht="15.75" thickBot="1" x14ac:dyDescent="0.3">
      <c r="C19" s="131"/>
      <c r="D19" s="132"/>
      <c r="E19" s="132"/>
      <c r="F19" s="132"/>
      <c r="G19" s="132"/>
      <c r="H19" s="132"/>
      <c r="I19" s="132"/>
      <c r="J19" s="127" t="s">
        <v>60</v>
      </c>
      <c r="K19" s="127"/>
      <c r="L19" s="127"/>
      <c r="M19" s="127" t="s">
        <v>118</v>
      </c>
      <c r="N19" s="127"/>
      <c r="O19" s="128"/>
    </row>
    <row r="20" spans="1:17" x14ac:dyDescent="0.25">
      <c r="C20" s="136" t="s">
        <v>61</v>
      </c>
      <c r="D20" s="137"/>
      <c r="E20" s="137"/>
      <c r="F20" s="137"/>
      <c r="G20" s="137"/>
      <c r="H20" s="137"/>
      <c r="I20" s="137"/>
      <c r="J20" s="140">
        <f>(M18)</f>
        <v>0</v>
      </c>
      <c r="K20" s="140"/>
      <c r="L20" s="140"/>
      <c r="M20" s="140"/>
      <c r="N20" s="140"/>
      <c r="O20" s="141"/>
    </row>
    <row r="21" spans="1:17" ht="15.75" thickBot="1" x14ac:dyDescent="0.3">
      <c r="C21" s="138"/>
      <c r="D21" s="139"/>
      <c r="E21" s="139"/>
      <c r="F21" s="139"/>
      <c r="G21" s="139"/>
      <c r="H21" s="139"/>
      <c r="I21" s="139"/>
      <c r="J21" s="127" t="s">
        <v>119</v>
      </c>
      <c r="K21" s="127"/>
      <c r="L21" s="127"/>
      <c r="M21" s="127"/>
      <c r="N21" s="127"/>
      <c r="O21" s="12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75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76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27" t="s">
        <v>63</v>
      </c>
      <c r="K25" s="127"/>
      <c r="L25" s="127"/>
      <c r="M25" s="127"/>
      <c r="N25" s="127"/>
      <c r="O25" s="128"/>
    </row>
    <row r="26" spans="1:17" x14ac:dyDescent="0.25">
      <c r="C26" s="142" t="s">
        <v>77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27" t="s">
        <v>72</v>
      </c>
      <c r="K27" s="127"/>
      <c r="L27" s="127"/>
      <c r="M27" s="127"/>
      <c r="N27" s="127"/>
      <c r="O27" s="128"/>
    </row>
    <row r="28" spans="1:17" ht="15" customHeight="1" x14ac:dyDescent="0.25">
      <c r="C28" s="149" t="s">
        <v>73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74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45" t="s">
        <v>78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109" t="s">
        <v>64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 x14ac:dyDescent="0.25">
      <c r="A33" s="109" t="s">
        <v>106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09" t="s">
        <v>62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 x14ac:dyDescent="0.25">
      <c r="A40" s="109" t="s">
        <v>67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 x14ac:dyDescent="0.25">
      <c r="A41" s="161" t="s">
        <v>65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 x14ac:dyDescent="0.25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 x14ac:dyDescent="0.25">
      <c r="A43" s="161" t="s">
        <v>68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 x14ac:dyDescent="0.25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 x14ac:dyDescent="0.25">
      <c r="A45" s="109" t="s">
        <v>66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 x14ac:dyDescent="0.25">
      <c r="A46" s="161" t="s">
        <v>65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 x14ac:dyDescent="0.25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 x14ac:dyDescent="0.25">
      <c r="A48" s="161" t="s">
        <v>68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 x14ac:dyDescent="0.25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2022-01-26T13:45:28Z</dcterms:modified>
</cp:coreProperties>
</file>